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45" activeTab="0"/>
  </bookViews>
  <sheets>
    <sheet name="21-7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<sst xmlns="http://schemas.openxmlformats.org/spreadsheetml/2006/main" count="18" uniqueCount="15">
  <si>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21-7　産業商工会館利用状況</t>
  </si>
  <si>
    <t>年度別</t>
  </si>
  <si>
    <t>総　数</t>
  </si>
  <si>
    <t>講　堂</t>
  </si>
  <si>
    <t>展示場</t>
  </si>
  <si>
    <t>和　室</t>
  </si>
  <si>
    <t>特別集会室</t>
  </si>
  <si>
    <t>第一集会室</t>
  </si>
  <si>
    <t>第二集会室</t>
  </si>
  <si>
    <t xml:space="preserve"> 4 205</t>
  </si>
  <si>
    <t>－</t>
  </si>
  <si>
    <t>注：1  本表は午前・午後・夜間の延回数である。</t>
  </si>
  <si>
    <r>
      <rPr>
        <sz val="10.5"/>
        <color indexed="9"/>
        <rFont val="ＭＳ Ｐ明朝"/>
        <family val="1"/>
      </rPr>
      <t>注：</t>
    </r>
    <r>
      <rPr>
        <sz val="10.5"/>
        <rFont val="ＭＳ Ｐ明朝"/>
        <family val="1"/>
      </rPr>
      <t>2   特別集会室は２５年６月末をもって廃止し、２５年７月から第３集会室を設置。</t>
    </r>
  </si>
  <si>
    <t>資料：産業振興センター</t>
  </si>
  <si>
    <t>第三集会室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</si>
</sst>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,##0_);[Red]\(#,##0\)"/>
    <numFmt numFmtId="184" formatCode="0_);[Red]\(0\)"/>
    <numFmt numFmtId="185" formatCode="0.00_ "/>
    <numFmt numFmtId="186" formatCode="#\ ###.0"/>
    <numFmt numFmtId="187" formatCode="###\ ###.00"/>
    <numFmt numFmtId="188" formatCode="###\ ###"/>
    <numFmt numFmtId="189" formatCode="###"/>
    <numFmt numFmtId="190" formatCode="0.00_);[Red]\(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0.5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horizontal="right"/>
    </xf>
    <xf numFmtId="0" fontId="25" fillId="0" borderId="10" xfId="0" applyFont="1" applyBorder="1" applyAlignment="1">
      <alignment horizontal="distributed" vertical="center"/>
    </xf>
    <xf numFmtId="0" fontId="25" fillId="0" borderId="11" xfId="0" applyFont="1" applyBorder="1" applyAlignment="1">
      <alignment horizontal="distributed" vertical="center"/>
    </xf>
    <xf numFmtId="0" fontId="25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/>
    </xf>
    <xf numFmtId="38" fontId="3" fillId="0" borderId="14" xfId="0" applyNumberFormat="1" applyFont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15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11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10.25390625" style="2" customWidth="1"/>
    <col min="2" max="8" width="11.25390625" style="2" customWidth="1"/>
    <col min="9" max="9" width="11.125" style="2" customWidth="1"/>
    <col min="10" max="16384" width="9.00390625" style="2" customWidth="1"/>
  </cols>
  <sheetData>
    <row r="1" spans="1:8" ht="17.25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17.25" customHeight="1" thickBot="1">
      <c r="A2" s="3"/>
      <c r="B2" s="9"/>
      <c r="C2" s="4"/>
      <c r="D2" s="4"/>
      <c r="E2" s="4"/>
      <c r="F2" s="4"/>
      <c r="G2" s="4"/>
      <c r="H2" s="4"/>
    </row>
    <row r="3" spans="1:9" s="1" customFormat="1" ht="17.25" customHeight="1" thickTop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2" t="s">
        <v>7</v>
      </c>
      <c r="H3" s="12" t="s">
        <v>8</v>
      </c>
      <c r="I3" s="12" t="s">
        <v>14</v>
      </c>
    </row>
    <row r="4" spans="1:9" s="1" customFormat="1" ht="15.75" customHeight="1">
      <c r="A4" s="17">
        <v>21</v>
      </c>
      <c r="B4" s="5">
        <v>4223</v>
      </c>
      <c r="C4" s="13">
        <v>559</v>
      </c>
      <c r="D4" s="13">
        <v>672</v>
      </c>
      <c r="E4" s="13">
        <v>727</v>
      </c>
      <c r="F4" s="13">
        <v>680</v>
      </c>
      <c r="G4" s="13">
        <v>807</v>
      </c>
      <c r="H4" s="13">
        <v>778</v>
      </c>
      <c r="I4" s="13" t="s">
        <v>10</v>
      </c>
    </row>
    <row r="5" spans="1:9" s="1" customFormat="1" ht="15.75" customHeight="1">
      <c r="A5" s="17">
        <f>A4+1</f>
        <v>22</v>
      </c>
      <c r="B5" s="5">
        <v>3921</v>
      </c>
      <c r="C5" s="13">
        <v>538</v>
      </c>
      <c r="D5" s="13">
        <v>608</v>
      </c>
      <c r="E5" s="13">
        <v>638</v>
      </c>
      <c r="F5" s="13">
        <v>643</v>
      </c>
      <c r="G5" s="13">
        <v>751</v>
      </c>
      <c r="H5" s="13">
        <v>743</v>
      </c>
      <c r="I5" s="13" t="s">
        <v>10</v>
      </c>
    </row>
    <row r="6" spans="1:9" s="1" customFormat="1" ht="15.75" customHeight="1">
      <c r="A6" s="17">
        <f>A5+1</f>
        <v>23</v>
      </c>
      <c r="B6" s="5">
        <v>4297</v>
      </c>
      <c r="C6" s="13">
        <v>553</v>
      </c>
      <c r="D6" s="13">
        <v>722</v>
      </c>
      <c r="E6" s="13">
        <v>757</v>
      </c>
      <c r="F6" s="13">
        <v>669</v>
      </c>
      <c r="G6" s="13">
        <v>804</v>
      </c>
      <c r="H6" s="13">
        <v>792</v>
      </c>
      <c r="I6" s="13" t="s">
        <v>10</v>
      </c>
    </row>
    <row r="7" spans="1:9" s="1" customFormat="1" ht="15.75" customHeight="1">
      <c r="A7" s="17">
        <f>A6+1</f>
        <v>24</v>
      </c>
      <c r="B7" s="18" t="s">
        <v>9</v>
      </c>
      <c r="C7" s="19">
        <v>530</v>
      </c>
      <c r="D7" s="19">
        <v>681</v>
      </c>
      <c r="E7" s="19">
        <v>722</v>
      </c>
      <c r="F7" s="19">
        <v>639</v>
      </c>
      <c r="G7" s="19">
        <v>810</v>
      </c>
      <c r="H7" s="19">
        <v>823</v>
      </c>
      <c r="I7" s="13" t="s">
        <v>10</v>
      </c>
    </row>
    <row r="8" spans="1:9" s="1" customFormat="1" ht="15.75" customHeight="1">
      <c r="A8" s="20">
        <f>A7+1</f>
        <v>25</v>
      </c>
      <c r="B8" s="14">
        <v>4419</v>
      </c>
      <c r="C8" s="15">
        <v>541</v>
      </c>
      <c r="D8" s="15">
        <v>705</v>
      </c>
      <c r="E8" s="15">
        <v>745</v>
      </c>
      <c r="F8" s="15">
        <v>178</v>
      </c>
      <c r="G8" s="15">
        <v>843</v>
      </c>
      <c r="H8" s="15">
        <v>810</v>
      </c>
      <c r="I8" s="15">
        <v>597</v>
      </c>
    </row>
    <row r="9" spans="1:9" s="16" customFormat="1" ht="15" customHeight="1">
      <c r="A9" s="6" t="s">
        <v>11</v>
      </c>
      <c r="B9" s="6"/>
      <c r="C9" s="6"/>
      <c r="D9" s="6"/>
      <c r="E9" s="6"/>
      <c r="F9" s="6"/>
      <c r="G9" s="6"/>
      <c r="H9" s="6"/>
      <c r="I9" s="6"/>
    </row>
    <row r="10" spans="1:9" s="1" customFormat="1" ht="15" customHeight="1">
      <c r="A10" s="6" t="s">
        <v>12</v>
      </c>
      <c r="B10" s="6"/>
      <c r="C10" s="6"/>
      <c r="D10" s="6"/>
      <c r="E10" s="6"/>
      <c r="F10" s="6"/>
      <c r="G10" s="6"/>
      <c r="H10" s="6"/>
      <c r="I10" s="6"/>
    </row>
    <row r="11" spans="1:9" ht="12.75">
      <c r="A11" s="7" t="s">
        <v>13</v>
      </c>
      <c r="B11" s="3"/>
      <c r="C11" s="3"/>
      <c r="D11" s="3"/>
      <c r="E11" s="3"/>
      <c r="F11" s="3"/>
      <c r="G11" s="3"/>
      <c r="H11" s="3"/>
      <c r="I11" s="3"/>
    </row>
  </sheetData>
  <sheetProtection password="C732" sheet="1"/>
  <printOptions/>
  <pageMargins left="0.53" right="0.51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saito-chikako</cp:lastModifiedBy>
  <cp:lastPrinted>2004-11-25T01:37:57Z</cp:lastPrinted>
  <dcterms:created xsi:type="dcterms:W3CDTF">1997-01-08T22:48:59Z</dcterms:created>
  <dcterms:modified xsi:type="dcterms:W3CDTF">2015-03-05T08:09:06Z</dcterms:modified>
  <cp:category/>
  <cp:version/>
  <cp:contentType/>
  <cp:contentStatus/>
</cp:coreProperties>
</file>